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普通员工" sheetId="1" r:id="rId1"/>
  </sheets>
  <definedNames>
    <definedName name="_xlnm.Print_Area" localSheetId="0">'普通员工'!$B$1:$O$32</definedName>
  </definedNames>
  <calcPr fullCalcOnLoad="1"/>
</workbook>
</file>

<file path=xl/sharedStrings.xml><?xml version="1.0" encoding="utf-8"?>
<sst xmlns="http://schemas.openxmlformats.org/spreadsheetml/2006/main" count="258" uniqueCount="218">
  <si>
    <t>山东博兴新华村镇银行人员应聘第一轮笔试名单</t>
  </si>
  <si>
    <r>
      <t xml:space="preserve">         </t>
    </r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2015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4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  </t>
    </r>
    <r>
      <rPr>
        <b/>
        <sz val="12"/>
        <rFont val="宋体"/>
        <family val="0"/>
      </rPr>
      <t>周六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上午</t>
    </r>
    <r>
      <rPr>
        <b/>
        <sz val="12"/>
        <rFont val="Arial"/>
        <family val="2"/>
      </rPr>
      <t>9:00</t>
    </r>
    <r>
      <rPr>
        <b/>
        <sz val="12"/>
        <rFont val="宋体"/>
        <family val="0"/>
      </rPr>
      <t xml:space="preserve">开始  </t>
    </r>
  </si>
  <si>
    <t xml:space="preserve">    笔试地点：博兴县实验小学博城六路151号</t>
  </si>
  <si>
    <t xml:space="preserve">    笔试要求：所有考生凭身份证按规定时间提前45分钟进入考场，现场指纹签到并领取胸牌。</t>
  </si>
  <si>
    <t xml:space="preserve">    联系方式：马女士：0543-2318997；18769645453</t>
  </si>
  <si>
    <t>第一考场</t>
  </si>
  <si>
    <t>考生编号</t>
  </si>
  <si>
    <t>考生姓名</t>
  </si>
  <si>
    <t>101</t>
  </si>
  <si>
    <t>白蕊</t>
  </si>
  <si>
    <t>106</t>
  </si>
  <si>
    <t>曹添翼</t>
  </si>
  <si>
    <t>111</t>
  </si>
  <si>
    <t>付丹</t>
  </si>
  <si>
    <t>116</t>
  </si>
  <si>
    <t>高雅洁</t>
  </si>
  <si>
    <t>121</t>
  </si>
  <si>
    <t>韩丹丹</t>
  </si>
  <si>
    <t>126</t>
  </si>
  <si>
    <t>李丛</t>
  </si>
  <si>
    <t>131</t>
  </si>
  <si>
    <t>李智</t>
  </si>
  <si>
    <t>102</t>
  </si>
  <si>
    <t>鲍佳鑫</t>
  </si>
  <si>
    <t>107</t>
  </si>
  <si>
    <t>崔萌萌</t>
  </si>
  <si>
    <t>112</t>
  </si>
  <si>
    <t>付晴</t>
  </si>
  <si>
    <t>117</t>
  </si>
  <si>
    <t>顾倩倩</t>
  </si>
  <si>
    <t>122</t>
  </si>
  <si>
    <t>韩媛媛</t>
  </si>
  <si>
    <t>127</t>
  </si>
  <si>
    <t>李井兰</t>
  </si>
  <si>
    <t>132</t>
  </si>
  <si>
    <t>梁萍</t>
  </si>
  <si>
    <t>103</t>
  </si>
  <si>
    <t>卞文娟</t>
  </si>
  <si>
    <t>108</t>
  </si>
  <si>
    <t>崔倩倩</t>
  </si>
  <si>
    <t>113</t>
  </si>
  <si>
    <t>高冰洁</t>
  </si>
  <si>
    <t>118</t>
  </si>
  <si>
    <t>郭凯</t>
  </si>
  <si>
    <t>123</t>
  </si>
  <si>
    <t>郝子涵</t>
  </si>
  <si>
    <t>128</t>
  </si>
  <si>
    <t>李萍</t>
  </si>
  <si>
    <t>133</t>
  </si>
  <si>
    <t>刘乐</t>
  </si>
  <si>
    <t>104</t>
  </si>
  <si>
    <t>蔡亚平</t>
  </si>
  <si>
    <t>109</t>
  </si>
  <si>
    <t>代文静</t>
  </si>
  <si>
    <t>114</t>
  </si>
  <si>
    <t>高蕾蕾</t>
  </si>
  <si>
    <t>119</t>
  </si>
  <si>
    <t>郭凯华</t>
  </si>
  <si>
    <t>124</t>
  </si>
  <si>
    <t>黄盼盼</t>
  </si>
  <si>
    <t>129</t>
  </si>
  <si>
    <t>李蓉</t>
  </si>
  <si>
    <t>134</t>
  </si>
  <si>
    <t>刘强</t>
  </si>
  <si>
    <t>105</t>
  </si>
  <si>
    <t>曹珊</t>
  </si>
  <si>
    <t>110</t>
  </si>
  <si>
    <t>范乃荣</t>
  </si>
  <si>
    <t>115</t>
  </si>
  <si>
    <t>高默然</t>
  </si>
  <si>
    <t>120</t>
  </si>
  <si>
    <t>郭婷</t>
  </si>
  <si>
    <t>125</t>
  </si>
  <si>
    <t>贾宇宇</t>
  </si>
  <si>
    <t>130</t>
  </si>
  <si>
    <t>李莎莎</t>
  </si>
  <si>
    <t>135</t>
  </si>
  <si>
    <t>刘文婷</t>
  </si>
  <si>
    <t>第二考场</t>
  </si>
  <si>
    <t>136</t>
  </si>
  <si>
    <t>刘文艳</t>
  </si>
  <si>
    <t>141</t>
  </si>
  <si>
    <t>马迎聪</t>
  </si>
  <si>
    <t>146</t>
  </si>
  <si>
    <t>尚晓睿</t>
  </si>
  <si>
    <t>151</t>
  </si>
  <si>
    <t>宋雪丽</t>
  </si>
  <si>
    <t>156</t>
  </si>
  <si>
    <t>孙小新</t>
  </si>
  <si>
    <t>161</t>
  </si>
  <si>
    <t>王丽芹</t>
  </si>
  <si>
    <t>166</t>
  </si>
  <si>
    <t>王旭丽</t>
  </si>
  <si>
    <t>137</t>
  </si>
  <si>
    <t>刘笑</t>
  </si>
  <si>
    <t>142</t>
  </si>
  <si>
    <t>牟家祺</t>
  </si>
  <si>
    <t>147</t>
  </si>
  <si>
    <t>邵琪</t>
  </si>
  <si>
    <t>152</t>
  </si>
  <si>
    <t>苏林涛</t>
  </si>
  <si>
    <t>157</t>
  </si>
  <si>
    <t>王超凡</t>
  </si>
  <si>
    <t>162</t>
  </si>
  <si>
    <t>王瑞瑞</t>
  </si>
  <si>
    <t>167</t>
  </si>
  <si>
    <t>王绪旺</t>
  </si>
  <si>
    <t>138</t>
  </si>
  <si>
    <t>刘艺芸</t>
  </si>
  <si>
    <t>143</t>
  </si>
  <si>
    <t>聂芳</t>
  </si>
  <si>
    <t>148</t>
  </si>
  <si>
    <t>石丽萍</t>
  </si>
  <si>
    <t>153</t>
  </si>
  <si>
    <t>苏庆胜</t>
  </si>
  <si>
    <t>158</t>
  </si>
  <si>
    <t>王晨俊</t>
  </si>
  <si>
    <t>163</t>
  </si>
  <si>
    <t>王婷婷（1249）</t>
  </si>
  <si>
    <t>168</t>
  </si>
  <si>
    <t>王禹禹</t>
  </si>
  <si>
    <t>139</t>
  </si>
  <si>
    <t>刘悦</t>
  </si>
  <si>
    <t>144</t>
  </si>
  <si>
    <t>潘帅</t>
  </si>
  <si>
    <t>149</t>
  </si>
  <si>
    <t>司书翔</t>
  </si>
  <si>
    <t>154</t>
  </si>
  <si>
    <t>孙芳芳</t>
  </si>
  <si>
    <t>159</t>
  </si>
  <si>
    <t>王欢</t>
  </si>
  <si>
    <t>164</t>
  </si>
  <si>
    <t>王炜鑫</t>
  </si>
  <si>
    <t>169</t>
  </si>
  <si>
    <t>魏晓佳</t>
  </si>
  <si>
    <t>140</t>
  </si>
  <si>
    <t>刘云</t>
  </si>
  <si>
    <t>145</t>
  </si>
  <si>
    <t>朐凤佳</t>
  </si>
  <si>
    <t>150</t>
  </si>
  <si>
    <t>宋鑫</t>
  </si>
  <si>
    <t>155</t>
  </si>
  <si>
    <t>孙小蒙</t>
  </si>
  <si>
    <t>160</t>
  </si>
  <si>
    <t>王慧青</t>
  </si>
  <si>
    <t>165</t>
  </si>
  <si>
    <t>王晓阳</t>
  </si>
  <si>
    <t>170</t>
  </si>
  <si>
    <t>文珊</t>
  </si>
  <si>
    <t>第三考场</t>
  </si>
  <si>
    <t>171</t>
  </si>
  <si>
    <t>吴鹏</t>
  </si>
  <si>
    <t>176</t>
  </si>
  <si>
    <t>许帅帅</t>
  </si>
  <si>
    <t>181</t>
  </si>
  <si>
    <t>张芳琛</t>
  </si>
  <si>
    <t>186</t>
  </si>
  <si>
    <t>张琳</t>
  </si>
  <si>
    <t>191</t>
  </si>
  <si>
    <t>张青</t>
  </si>
  <si>
    <t>196</t>
  </si>
  <si>
    <t>张雪晴</t>
  </si>
  <si>
    <t>201</t>
  </si>
  <si>
    <t>赵云杰</t>
  </si>
  <si>
    <t>172</t>
  </si>
  <si>
    <t>吴雪菲</t>
  </si>
  <si>
    <t>177</t>
  </si>
  <si>
    <t>许艺</t>
  </si>
  <si>
    <t>182</t>
  </si>
  <si>
    <t>张寒芝</t>
  </si>
  <si>
    <t>187</t>
  </si>
  <si>
    <t>张梦雪</t>
  </si>
  <si>
    <t>192</t>
  </si>
  <si>
    <t>张婷（0923）</t>
  </si>
  <si>
    <t>197</t>
  </si>
  <si>
    <t>张志鑫</t>
  </si>
  <si>
    <t>202</t>
  </si>
  <si>
    <t>郑春霞</t>
  </si>
  <si>
    <t>173</t>
  </si>
  <si>
    <t>吴雪莹</t>
  </si>
  <si>
    <t>178</t>
  </si>
  <si>
    <t>杨迎</t>
  </si>
  <si>
    <t>183</t>
  </si>
  <si>
    <t>张恒</t>
  </si>
  <si>
    <t>188</t>
  </si>
  <si>
    <t>张梦颖</t>
  </si>
  <si>
    <t>193</t>
  </si>
  <si>
    <t>张文</t>
  </si>
  <si>
    <t>198</t>
  </si>
  <si>
    <t>赵洪泽</t>
  </si>
  <si>
    <t>203</t>
  </si>
  <si>
    <t>郑丹丹</t>
  </si>
  <si>
    <t>174</t>
  </si>
  <si>
    <t>谢聪</t>
  </si>
  <si>
    <t>179</t>
  </si>
  <si>
    <t>袁源</t>
  </si>
  <si>
    <t>184</t>
  </si>
  <si>
    <t>张开泰</t>
  </si>
  <si>
    <t>189</t>
  </si>
  <si>
    <t>张宁</t>
  </si>
  <si>
    <t>194</t>
  </si>
  <si>
    <t>张文硕</t>
  </si>
  <si>
    <t>199</t>
  </si>
  <si>
    <t>赵佳琪</t>
  </si>
  <si>
    <t>204</t>
  </si>
  <si>
    <t>周敏</t>
  </si>
  <si>
    <t>175</t>
  </si>
  <si>
    <t>徐京飞</t>
  </si>
  <si>
    <t>180</t>
  </si>
  <si>
    <t>张滨</t>
  </si>
  <si>
    <t>185</t>
  </si>
  <si>
    <t>张科</t>
  </si>
  <si>
    <t>190</t>
  </si>
  <si>
    <t>张奇伟</t>
  </si>
  <si>
    <t>195</t>
  </si>
  <si>
    <t>张晓威</t>
  </si>
  <si>
    <t>200</t>
  </si>
  <si>
    <t>赵晓男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</si>
</sst>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0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26" fillId="17" borderId="6" applyNumberForma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5" xfId="41" applyNumberFormat="1" applyBorder="1" applyAlignment="1">
      <alignment horizontal="center" vertical="center"/>
      <protection/>
    </xf>
    <xf numFmtId="0" fontId="1" fillId="0" borderId="18" xfId="4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/>
    </xf>
    <xf numFmtId="31" fontId="3" fillId="0" borderId="19" xfId="0" applyNumberFormat="1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left" vertical="center"/>
    </xf>
    <xf numFmtId="31" fontId="3" fillId="0" borderId="20" xfId="0" applyNumberFormat="1" applyFont="1" applyFill="1" applyBorder="1" applyAlignment="1">
      <alignment horizontal="left" vertical="center"/>
    </xf>
    <xf numFmtId="31" fontId="4" fillId="0" borderId="19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/>
    </xf>
    <xf numFmtId="31" fontId="4" fillId="0" borderId="20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柜员和客户经理_13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ill>
        <patternFill>
          <fgColor indexed="64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85" zoomScaleNormal="85" zoomScaleSheetLayoutView="55" zoomScalePageLayoutView="0" workbookViewId="0" topLeftCell="A1">
      <selection activeCell="B6" sqref="B6:O6"/>
    </sheetView>
  </sheetViews>
  <sheetFormatPr defaultColWidth="10.7109375" defaultRowHeight="12.75" customHeight="1"/>
  <cols>
    <col min="1" max="1" width="2.57421875" style="0" customWidth="1"/>
    <col min="2" max="2" width="12.57421875" style="0" customWidth="1"/>
    <col min="3" max="3" width="13.28125" style="0" customWidth="1"/>
    <col min="4" max="4" width="13.421875" style="3" customWidth="1"/>
    <col min="5" max="6" width="13.8515625" style="3" customWidth="1"/>
    <col min="7" max="7" width="14.421875" style="3" customWidth="1"/>
    <col min="8" max="8" width="13.7109375" style="3" customWidth="1"/>
    <col min="9" max="9" width="15.421875" style="0" customWidth="1"/>
    <col min="10" max="10" width="13.421875" style="0" customWidth="1"/>
    <col min="11" max="12" width="15.00390625" style="0" customWidth="1"/>
    <col min="13" max="13" width="19.140625" style="0" customWidth="1"/>
    <col min="14" max="14" width="14.00390625" style="0" customWidth="1"/>
    <col min="15" max="15" width="14.421875" style="0" customWidth="1"/>
  </cols>
  <sheetData>
    <row r="1" spans="2:25" s="1" customFormat="1" ht="27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8.7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</row>
    <row r="3" spans="1:25" ht="19.5" customHeight="1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</row>
    <row r="4" spans="1:25" s="1" customFormat="1" ht="25.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s="1" customFormat="1" ht="25.5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4"/>
      <c r="Q5" s="4"/>
      <c r="R5" s="4"/>
      <c r="S5" s="4"/>
      <c r="T5" s="4"/>
      <c r="U5" s="4"/>
      <c r="V5" s="4"/>
      <c r="W5" s="4"/>
      <c r="X5" s="4"/>
      <c r="Y5" s="4"/>
    </row>
    <row r="6" spans="2:15" ht="26.25" customHeight="1">
      <c r="B6" s="34" t="s">
        <v>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 ht="20.25" customHeigh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ht="18.75" customHeight="1">
      <c r="B8" s="5" t="s">
        <v>6</v>
      </c>
      <c r="C8" s="6" t="s">
        <v>7</v>
      </c>
      <c r="D8" s="6" t="s">
        <v>6</v>
      </c>
      <c r="E8" s="6" t="s">
        <v>7</v>
      </c>
      <c r="F8" s="6" t="s">
        <v>6</v>
      </c>
      <c r="G8" s="6" t="s">
        <v>7</v>
      </c>
      <c r="H8" s="6" t="s">
        <v>6</v>
      </c>
      <c r="I8" s="6" t="s">
        <v>7</v>
      </c>
      <c r="J8" s="6" t="s">
        <v>6</v>
      </c>
      <c r="K8" s="6" t="s">
        <v>7</v>
      </c>
      <c r="L8" s="6" t="s">
        <v>6</v>
      </c>
      <c r="M8" s="6" t="s">
        <v>7</v>
      </c>
      <c r="N8" s="6" t="s">
        <v>6</v>
      </c>
      <c r="O8" s="19" t="s">
        <v>7</v>
      </c>
    </row>
    <row r="9" spans="2:15" s="2" customFormat="1" ht="18.75" customHeight="1">
      <c r="B9" s="7" t="s">
        <v>8</v>
      </c>
      <c r="C9" s="8" t="s">
        <v>9</v>
      </c>
      <c r="D9" s="9" t="s">
        <v>10</v>
      </c>
      <c r="E9" s="8" t="s">
        <v>11</v>
      </c>
      <c r="F9" s="9" t="s">
        <v>12</v>
      </c>
      <c r="G9" s="8" t="s">
        <v>13</v>
      </c>
      <c r="H9" s="9" t="s">
        <v>14</v>
      </c>
      <c r="I9" s="20" t="s">
        <v>15</v>
      </c>
      <c r="J9" s="9" t="s">
        <v>16</v>
      </c>
      <c r="K9" s="8" t="s">
        <v>17</v>
      </c>
      <c r="L9" s="9" t="s">
        <v>18</v>
      </c>
      <c r="M9" s="8" t="s">
        <v>19</v>
      </c>
      <c r="N9" s="9" t="s">
        <v>20</v>
      </c>
      <c r="O9" s="21" t="s">
        <v>21</v>
      </c>
    </row>
    <row r="10" spans="2:15" s="2" customFormat="1" ht="18.75" customHeight="1">
      <c r="B10" s="7" t="s">
        <v>22</v>
      </c>
      <c r="C10" s="8" t="s">
        <v>23</v>
      </c>
      <c r="D10" s="9" t="s">
        <v>24</v>
      </c>
      <c r="E10" s="8" t="s">
        <v>25</v>
      </c>
      <c r="F10" s="9" t="s">
        <v>26</v>
      </c>
      <c r="G10" s="8" t="s">
        <v>27</v>
      </c>
      <c r="H10" s="9" t="s">
        <v>28</v>
      </c>
      <c r="I10" s="8" t="s">
        <v>29</v>
      </c>
      <c r="J10" s="9" t="s">
        <v>30</v>
      </c>
      <c r="K10" s="8" t="s">
        <v>31</v>
      </c>
      <c r="L10" s="9" t="s">
        <v>32</v>
      </c>
      <c r="M10" s="8" t="s">
        <v>33</v>
      </c>
      <c r="N10" s="9" t="s">
        <v>34</v>
      </c>
      <c r="O10" s="21" t="s">
        <v>35</v>
      </c>
    </row>
    <row r="11" spans="2:15" s="2" customFormat="1" ht="18.75" customHeight="1">
      <c r="B11" s="7" t="s">
        <v>36</v>
      </c>
      <c r="C11" s="8" t="s">
        <v>37</v>
      </c>
      <c r="D11" s="9" t="s">
        <v>38</v>
      </c>
      <c r="E11" s="8" t="s">
        <v>39</v>
      </c>
      <c r="F11" s="9" t="s">
        <v>40</v>
      </c>
      <c r="G11" s="8" t="s">
        <v>41</v>
      </c>
      <c r="H11" s="9" t="s">
        <v>42</v>
      </c>
      <c r="I11" s="8" t="s">
        <v>43</v>
      </c>
      <c r="J11" s="9" t="s">
        <v>44</v>
      </c>
      <c r="K11" s="20" t="s">
        <v>45</v>
      </c>
      <c r="L11" s="9" t="s">
        <v>46</v>
      </c>
      <c r="M11" s="8" t="s">
        <v>47</v>
      </c>
      <c r="N11" s="9" t="s">
        <v>48</v>
      </c>
      <c r="O11" s="21" t="s">
        <v>49</v>
      </c>
    </row>
    <row r="12" spans="2:15" s="2" customFormat="1" ht="18.75" customHeight="1">
      <c r="B12" s="7" t="s">
        <v>50</v>
      </c>
      <c r="C12" s="8" t="s">
        <v>51</v>
      </c>
      <c r="D12" s="9" t="s">
        <v>52</v>
      </c>
      <c r="E12" s="8" t="s">
        <v>53</v>
      </c>
      <c r="F12" s="9" t="s">
        <v>54</v>
      </c>
      <c r="G12" s="8" t="s">
        <v>55</v>
      </c>
      <c r="H12" s="9" t="s">
        <v>56</v>
      </c>
      <c r="I12" s="8" t="s">
        <v>57</v>
      </c>
      <c r="J12" s="9" t="s">
        <v>58</v>
      </c>
      <c r="K12" s="8" t="s">
        <v>59</v>
      </c>
      <c r="L12" s="9" t="s">
        <v>60</v>
      </c>
      <c r="M12" s="8" t="s">
        <v>61</v>
      </c>
      <c r="N12" s="9" t="s">
        <v>62</v>
      </c>
      <c r="O12" s="21" t="s">
        <v>63</v>
      </c>
    </row>
    <row r="13" spans="2:15" s="2" customFormat="1" ht="18.75" customHeight="1">
      <c r="B13" s="10" t="s">
        <v>64</v>
      </c>
      <c r="C13" s="11" t="s">
        <v>65</v>
      </c>
      <c r="D13" s="12" t="s">
        <v>66</v>
      </c>
      <c r="E13" s="11" t="s">
        <v>67</v>
      </c>
      <c r="F13" s="12" t="s">
        <v>68</v>
      </c>
      <c r="G13" s="11" t="s">
        <v>69</v>
      </c>
      <c r="H13" s="12" t="s">
        <v>70</v>
      </c>
      <c r="I13" s="11" t="s">
        <v>71</v>
      </c>
      <c r="J13" s="12" t="s">
        <v>72</v>
      </c>
      <c r="K13" s="11" t="s">
        <v>73</v>
      </c>
      <c r="L13" s="12" t="s">
        <v>74</v>
      </c>
      <c r="M13" s="11" t="s">
        <v>75</v>
      </c>
      <c r="N13" s="12" t="s">
        <v>76</v>
      </c>
      <c r="O13" s="22" t="s">
        <v>77</v>
      </c>
    </row>
    <row r="14" spans="2:15" ht="20.25" customHeight="1">
      <c r="B14" s="13"/>
      <c r="C14" s="14"/>
      <c r="D14" s="13"/>
      <c r="E14" s="14"/>
      <c r="F14" s="13"/>
      <c r="G14" s="14"/>
      <c r="H14" s="13"/>
      <c r="I14" s="17"/>
      <c r="J14" s="17"/>
      <c r="K14" s="17"/>
      <c r="L14" s="17"/>
      <c r="M14" s="17"/>
      <c r="N14" s="17"/>
      <c r="O14" s="17"/>
    </row>
    <row r="15" spans="2:15" ht="26.25" customHeight="1">
      <c r="B15" s="34" t="s">
        <v>78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20.2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2:15" ht="18.75" customHeight="1">
      <c r="B17" s="5" t="s">
        <v>6</v>
      </c>
      <c r="C17" s="6" t="s">
        <v>7</v>
      </c>
      <c r="D17" s="6" t="s">
        <v>6</v>
      </c>
      <c r="E17" s="6" t="s">
        <v>7</v>
      </c>
      <c r="F17" s="6" t="s">
        <v>6</v>
      </c>
      <c r="G17" s="6" t="s">
        <v>7</v>
      </c>
      <c r="H17" s="6" t="s">
        <v>6</v>
      </c>
      <c r="I17" s="6" t="s">
        <v>7</v>
      </c>
      <c r="J17" s="6" t="s">
        <v>6</v>
      </c>
      <c r="K17" s="6" t="s">
        <v>7</v>
      </c>
      <c r="L17" s="6" t="s">
        <v>6</v>
      </c>
      <c r="M17" s="6" t="s">
        <v>7</v>
      </c>
      <c r="N17" s="6" t="s">
        <v>6</v>
      </c>
      <c r="O17" s="19" t="s">
        <v>7</v>
      </c>
    </row>
    <row r="18" spans="2:15" s="2" customFormat="1" ht="18.75" customHeight="1">
      <c r="B18" s="7" t="s">
        <v>79</v>
      </c>
      <c r="C18" s="8" t="s">
        <v>80</v>
      </c>
      <c r="D18" s="9" t="s">
        <v>81</v>
      </c>
      <c r="E18" s="8" t="s">
        <v>82</v>
      </c>
      <c r="F18" s="9" t="s">
        <v>83</v>
      </c>
      <c r="G18" s="8" t="s">
        <v>84</v>
      </c>
      <c r="H18" s="9" t="s">
        <v>85</v>
      </c>
      <c r="I18" s="8" t="s">
        <v>86</v>
      </c>
      <c r="J18" s="9" t="s">
        <v>87</v>
      </c>
      <c r="K18" s="8" t="s">
        <v>88</v>
      </c>
      <c r="L18" s="9" t="s">
        <v>89</v>
      </c>
      <c r="M18" s="8" t="s">
        <v>90</v>
      </c>
      <c r="N18" s="9" t="s">
        <v>91</v>
      </c>
      <c r="O18" s="21" t="s">
        <v>92</v>
      </c>
    </row>
    <row r="19" spans="2:15" s="2" customFormat="1" ht="18.75" customHeight="1">
      <c r="B19" s="7" t="s">
        <v>93</v>
      </c>
      <c r="C19" s="8" t="s">
        <v>94</v>
      </c>
      <c r="D19" s="9" t="s">
        <v>95</v>
      </c>
      <c r="E19" s="8" t="s">
        <v>96</v>
      </c>
      <c r="F19" s="9" t="s">
        <v>97</v>
      </c>
      <c r="G19" s="8" t="s">
        <v>98</v>
      </c>
      <c r="H19" s="9" t="s">
        <v>99</v>
      </c>
      <c r="I19" s="8" t="s">
        <v>100</v>
      </c>
      <c r="J19" s="9" t="s">
        <v>101</v>
      </c>
      <c r="K19" s="8" t="s">
        <v>102</v>
      </c>
      <c r="L19" s="9" t="s">
        <v>103</v>
      </c>
      <c r="M19" s="8" t="s">
        <v>104</v>
      </c>
      <c r="N19" s="9" t="s">
        <v>105</v>
      </c>
      <c r="O19" s="21" t="s">
        <v>106</v>
      </c>
    </row>
    <row r="20" spans="2:15" s="2" customFormat="1" ht="18.75" customHeight="1">
      <c r="B20" s="7" t="s">
        <v>107</v>
      </c>
      <c r="C20" s="8" t="s">
        <v>108</v>
      </c>
      <c r="D20" s="9" t="s">
        <v>109</v>
      </c>
      <c r="E20" s="8" t="s">
        <v>110</v>
      </c>
      <c r="F20" s="9" t="s">
        <v>111</v>
      </c>
      <c r="G20" s="8" t="s">
        <v>112</v>
      </c>
      <c r="H20" s="9" t="s">
        <v>113</v>
      </c>
      <c r="I20" s="8" t="s">
        <v>114</v>
      </c>
      <c r="J20" s="9" t="s">
        <v>115</v>
      </c>
      <c r="K20" s="8" t="s">
        <v>116</v>
      </c>
      <c r="L20" s="9" t="s">
        <v>117</v>
      </c>
      <c r="M20" s="8" t="s">
        <v>118</v>
      </c>
      <c r="N20" s="9" t="s">
        <v>119</v>
      </c>
      <c r="O20" s="21" t="s">
        <v>120</v>
      </c>
    </row>
    <row r="21" spans="2:15" s="2" customFormat="1" ht="18.75" customHeight="1">
      <c r="B21" s="7" t="s">
        <v>121</v>
      </c>
      <c r="C21" s="8" t="s">
        <v>122</v>
      </c>
      <c r="D21" s="9" t="s">
        <v>123</v>
      </c>
      <c r="E21" s="8" t="s">
        <v>124</v>
      </c>
      <c r="F21" s="9" t="s">
        <v>125</v>
      </c>
      <c r="G21" s="8" t="s">
        <v>126</v>
      </c>
      <c r="H21" s="9" t="s">
        <v>127</v>
      </c>
      <c r="I21" s="8" t="s">
        <v>128</v>
      </c>
      <c r="J21" s="9" t="s">
        <v>129</v>
      </c>
      <c r="K21" s="8" t="s">
        <v>130</v>
      </c>
      <c r="L21" s="9" t="s">
        <v>131</v>
      </c>
      <c r="M21" s="8" t="s">
        <v>132</v>
      </c>
      <c r="N21" s="9" t="s">
        <v>133</v>
      </c>
      <c r="O21" s="21" t="s">
        <v>134</v>
      </c>
    </row>
    <row r="22" spans="2:15" s="2" customFormat="1" ht="18.75" customHeight="1">
      <c r="B22" s="10" t="s">
        <v>135</v>
      </c>
      <c r="C22" s="11" t="s">
        <v>136</v>
      </c>
      <c r="D22" s="12" t="s">
        <v>137</v>
      </c>
      <c r="E22" s="11" t="s">
        <v>138</v>
      </c>
      <c r="F22" s="12" t="s">
        <v>139</v>
      </c>
      <c r="G22" s="11" t="s">
        <v>140</v>
      </c>
      <c r="H22" s="12" t="s">
        <v>141</v>
      </c>
      <c r="I22" s="11" t="s">
        <v>142</v>
      </c>
      <c r="J22" s="12" t="s">
        <v>143</v>
      </c>
      <c r="K22" s="11" t="s">
        <v>144</v>
      </c>
      <c r="L22" s="12" t="s">
        <v>145</v>
      </c>
      <c r="M22" s="11" t="s">
        <v>146</v>
      </c>
      <c r="N22" s="12" t="s">
        <v>147</v>
      </c>
      <c r="O22" s="22" t="s">
        <v>148</v>
      </c>
    </row>
    <row r="23" spans="2:15" ht="15" customHeight="1">
      <c r="B23" s="15"/>
      <c r="C23" s="16"/>
      <c r="D23" s="15"/>
      <c r="E23" s="16"/>
      <c r="F23" s="15"/>
      <c r="G23" s="16"/>
      <c r="H23" s="15"/>
      <c r="I23" s="17"/>
      <c r="J23" s="17"/>
      <c r="K23" s="17"/>
      <c r="L23" s="17"/>
      <c r="M23" s="17"/>
      <c r="N23" s="17"/>
      <c r="O23" s="17"/>
    </row>
    <row r="24" spans="2:15" ht="25.5" customHeight="1">
      <c r="B24" s="34" t="s">
        <v>149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2:15" ht="20.2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2:15" ht="18.75" customHeight="1">
      <c r="B26" s="5" t="s">
        <v>6</v>
      </c>
      <c r="C26" s="6" t="s">
        <v>7</v>
      </c>
      <c r="D26" s="6" t="s">
        <v>6</v>
      </c>
      <c r="E26" s="6" t="s">
        <v>7</v>
      </c>
      <c r="F26" s="6" t="s">
        <v>6</v>
      </c>
      <c r="G26" s="6" t="s">
        <v>7</v>
      </c>
      <c r="H26" s="6" t="s">
        <v>6</v>
      </c>
      <c r="I26" s="6" t="s">
        <v>7</v>
      </c>
      <c r="J26" s="6" t="s">
        <v>6</v>
      </c>
      <c r="K26" s="6" t="s">
        <v>7</v>
      </c>
      <c r="L26" s="6" t="s">
        <v>6</v>
      </c>
      <c r="M26" s="6" t="s">
        <v>7</v>
      </c>
      <c r="N26" s="6" t="s">
        <v>6</v>
      </c>
      <c r="O26" s="19" t="s">
        <v>7</v>
      </c>
    </row>
    <row r="27" spans="2:15" s="2" customFormat="1" ht="18.75" customHeight="1">
      <c r="B27" s="7" t="s">
        <v>150</v>
      </c>
      <c r="C27" s="8" t="s">
        <v>151</v>
      </c>
      <c r="D27" s="9" t="s">
        <v>152</v>
      </c>
      <c r="E27" s="8" t="s">
        <v>153</v>
      </c>
      <c r="F27" s="9" t="s">
        <v>154</v>
      </c>
      <c r="G27" s="8" t="s">
        <v>155</v>
      </c>
      <c r="H27" s="9" t="s">
        <v>156</v>
      </c>
      <c r="I27" s="8" t="s">
        <v>157</v>
      </c>
      <c r="J27" s="9" t="s">
        <v>158</v>
      </c>
      <c r="K27" s="8" t="s">
        <v>159</v>
      </c>
      <c r="L27" s="9" t="s">
        <v>160</v>
      </c>
      <c r="M27" s="8" t="s">
        <v>161</v>
      </c>
      <c r="N27" s="9" t="s">
        <v>162</v>
      </c>
      <c r="O27" s="21" t="s">
        <v>163</v>
      </c>
    </row>
    <row r="28" spans="2:15" s="2" customFormat="1" ht="18.75" customHeight="1">
      <c r="B28" s="7" t="s">
        <v>164</v>
      </c>
      <c r="C28" s="8" t="s">
        <v>165</v>
      </c>
      <c r="D28" s="9" t="s">
        <v>166</v>
      </c>
      <c r="E28" s="8" t="s">
        <v>167</v>
      </c>
      <c r="F28" s="9" t="s">
        <v>168</v>
      </c>
      <c r="G28" s="8" t="s">
        <v>169</v>
      </c>
      <c r="H28" s="9" t="s">
        <v>170</v>
      </c>
      <c r="I28" s="23" t="s">
        <v>171</v>
      </c>
      <c r="J28" s="9" t="s">
        <v>172</v>
      </c>
      <c r="K28" s="8" t="s">
        <v>173</v>
      </c>
      <c r="L28" s="9" t="s">
        <v>174</v>
      </c>
      <c r="M28" s="8" t="s">
        <v>175</v>
      </c>
      <c r="N28" s="9" t="s">
        <v>176</v>
      </c>
      <c r="O28" s="21" t="s">
        <v>177</v>
      </c>
    </row>
    <row r="29" spans="2:15" s="2" customFormat="1" ht="18.75" customHeight="1">
      <c r="B29" s="7" t="s">
        <v>178</v>
      </c>
      <c r="C29" s="8" t="s">
        <v>179</v>
      </c>
      <c r="D29" s="9" t="s">
        <v>180</v>
      </c>
      <c r="E29" s="8" t="s">
        <v>181</v>
      </c>
      <c r="F29" s="9" t="s">
        <v>182</v>
      </c>
      <c r="G29" s="8" t="s">
        <v>183</v>
      </c>
      <c r="H29" s="9" t="s">
        <v>184</v>
      </c>
      <c r="I29" s="8" t="s">
        <v>185</v>
      </c>
      <c r="J29" s="9" t="s">
        <v>186</v>
      </c>
      <c r="K29" s="8" t="s">
        <v>187</v>
      </c>
      <c r="L29" s="9" t="s">
        <v>188</v>
      </c>
      <c r="M29" s="8" t="s">
        <v>189</v>
      </c>
      <c r="N29" s="9" t="s">
        <v>190</v>
      </c>
      <c r="O29" s="21" t="s">
        <v>191</v>
      </c>
    </row>
    <row r="30" spans="2:15" s="2" customFormat="1" ht="18.75" customHeight="1">
      <c r="B30" s="7" t="s">
        <v>192</v>
      </c>
      <c r="C30" s="8" t="s">
        <v>193</v>
      </c>
      <c r="D30" s="9" t="s">
        <v>194</v>
      </c>
      <c r="E30" s="8" t="s">
        <v>195</v>
      </c>
      <c r="F30" s="9" t="s">
        <v>196</v>
      </c>
      <c r="G30" s="8" t="s">
        <v>197</v>
      </c>
      <c r="H30" s="9" t="s">
        <v>198</v>
      </c>
      <c r="I30" s="8" t="s">
        <v>199</v>
      </c>
      <c r="J30" s="9" t="s">
        <v>200</v>
      </c>
      <c r="K30" s="8" t="s">
        <v>201</v>
      </c>
      <c r="L30" s="9" t="s">
        <v>202</v>
      </c>
      <c r="M30" s="8" t="s">
        <v>203</v>
      </c>
      <c r="N30" s="9" t="s">
        <v>204</v>
      </c>
      <c r="O30" s="21" t="s">
        <v>205</v>
      </c>
    </row>
    <row r="31" spans="2:15" s="2" customFormat="1" ht="18.75" customHeight="1">
      <c r="B31" s="10" t="s">
        <v>206</v>
      </c>
      <c r="C31" s="11" t="s">
        <v>207</v>
      </c>
      <c r="D31" s="12" t="s">
        <v>208</v>
      </c>
      <c r="E31" s="11" t="s">
        <v>209</v>
      </c>
      <c r="F31" s="12" t="s">
        <v>210</v>
      </c>
      <c r="G31" s="11" t="s">
        <v>211</v>
      </c>
      <c r="H31" s="12" t="s">
        <v>212</v>
      </c>
      <c r="I31" s="11" t="s">
        <v>213</v>
      </c>
      <c r="J31" s="12" t="s">
        <v>214</v>
      </c>
      <c r="K31" s="11" t="s">
        <v>215</v>
      </c>
      <c r="L31" s="12" t="s">
        <v>216</v>
      </c>
      <c r="M31" s="11" t="s">
        <v>217</v>
      </c>
      <c r="N31" s="24"/>
      <c r="O31" s="25"/>
    </row>
    <row r="32" spans="2:15" ht="15" customHeight="1">
      <c r="B32" s="17"/>
      <c r="C32" s="17"/>
      <c r="D32" s="15"/>
      <c r="E32" s="16"/>
      <c r="F32" s="15"/>
      <c r="G32" s="16"/>
      <c r="H32" s="15"/>
      <c r="I32" s="17"/>
      <c r="J32" s="17"/>
      <c r="K32" s="17"/>
      <c r="L32" s="17"/>
      <c r="M32" s="17"/>
      <c r="N32" s="17"/>
      <c r="O32" s="17"/>
    </row>
  </sheetData>
  <sheetProtection/>
  <mergeCells count="11">
    <mergeCell ref="B7:O7"/>
    <mergeCell ref="B15:O15"/>
    <mergeCell ref="B16:O16"/>
    <mergeCell ref="B24:O24"/>
    <mergeCell ref="B25:O25"/>
    <mergeCell ref="B1:O1"/>
    <mergeCell ref="A2:Y2"/>
    <mergeCell ref="A3:Y3"/>
    <mergeCell ref="A4:Y4"/>
    <mergeCell ref="A5:O5"/>
    <mergeCell ref="B6:O6"/>
  </mergeCells>
  <conditionalFormatting sqref="C9:C13 E9:E13 G9:G13 I9:I13 K9:K13 M9:M13 O9:O13 C18:C22 E18:E22 G18:G22 I18:I22 K18:K22 M18:M22 O18:O22 C27:C31 E27:E31 G27:G31 I27:I31 K27:K31 M27:M31 O27:O30">
    <cfRule type="expression" priority="1" dxfId="0" stopIfTrue="1">
      <formula>AND(SUMPRODUCT(1*(($E$1:$E$65536&amp;"x")=(C9&amp;"x")))&gt;1,NOT(ISBLANK(C9)))</formula>
    </cfRule>
  </conditionalFormatting>
  <printOptions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金松</cp:lastModifiedBy>
  <dcterms:created xsi:type="dcterms:W3CDTF">2012-05-16T02:43:46Z</dcterms:created>
  <dcterms:modified xsi:type="dcterms:W3CDTF">2015-04-16T06:30:58Z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