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0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<sst xmlns="http://schemas.openxmlformats.org/spreadsheetml/2006/main" count="214" uniqueCount="156">
  <si>
    <t xml:space="preserve">    笔试要求：所有考生凭身份证按规定时间提前45分钟进入考场，现场指纹签到，领取胸牌。</t>
  </si>
  <si>
    <t xml:space="preserve">    采集指纹时间：2013年4月13日（周六）下午15：00至18：00进行采集指纹、领取胸牌和报名资料审核（考生需携带手写粘贴照片报名登记表；身份证、毕业证书等相关证书原件和复印件）</t>
  </si>
  <si>
    <t>第一考场</t>
  </si>
  <si>
    <t>考生编号</t>
  </si>
  <si>
    <t>考生姓名</t>
  </si>
  <si>
    <t>第二考场</t>
  </si>
  <si>
    <t>李慧</t>
  </si>
  <si>
    <t>第三考场</t>
  </si>
  <si>
    <t>第四考场</t>
  </si>
  <si>
    <t>第五考场</t>
  </si>
  <si>
    <t>安徽郎溪新华村镇银行人员应聘第一轮笔试名单</t>
  </si>
  <si>
    <t>施媛媛</t>
  </si>
  <si>
    <t>龚静莹</t>
  </si>
  <si>
    <t>王振宇</t>
  </si>
  <si>
    <t>杨静</t>
  </si>
  <si>
    <t>杨巧云</t>
  </si>
  <si>
    <t>吕俊</t>
  </si>
  <si>
    <t>汪得月</t>
  </si>
  <si>
    <t>宗京驹</t>
  </si>
  <si>
    <t>左凯文</t>
  </si>
  <si>
    <t>王玉娣</t>
  </si>
  <si>
    <t>吕珊珊</t>
  </si>
  <si>
    <t>葛浩</t>
  </si>
  <si>
    <t>杨海莹</t>
  </si>
  <si>
    <t>鲍静</t>
  </si>
  <si>
    <t>郑社莉</t>
  </si>
  <si>
    <t>陈康</t>
  </si>
  <si>
    <t>胡德超</t>
  </si>
  <si>
    <t>胡蕴蛰</t>
  </si>
  <si>
    <t>朱学韬</t>
  </si>
  <si>
    <t>潘昊</t>
  </si>
  <si>
    <t>查宝田</t>
  </si>
  <si>
    <t>汪文婷</t>
  </si>
  <si>
    <t>汪槟</t>
  </si>
  <si>
    <t>李洋（0911）</t>
  </si>
  <si>
    <t>刘畅（032X）</t>
  </si>
  <si>
    <t>胡荣培</t>
  </si>
  <si>
    <t>金智丹</t>
  </si>
  <si>
    <t>杨海玲</t>
  </si>
  <si>
    <t>潘茜</t>
  </si>
  <si>
    <t>袁秀</t>
  </si>
  <si>
    <t>姚敏</t>
  </si>
  <si>
    <t>罗楠</t>
  </si>
  <si>
    <t>王俊芝</t>
  </si>
  <si>
    <t>汪旭婷</t>
  </si>
  <si>
    <t>夏雯</t>
  </si>
  <si>
    <t>吴寒竹</t>
  </si>
  <si>
    <t>王捷</t>
  </si>
  <si>
    <t>王旗</t>
  </si>
  <si>
    <t>聂军婷</t>
  </si>
  <si>
    <t>岑文兵</t>
  </si>
  <si>
    <t>李健（0010）</t>
  </si>
  <si>
    <t>陆皓</t>
  </si>
  <si>
    <t>邓利君</t>
  </si>
  <si>
    <t>王欢</t>
  </si>
  <si>
    <t>王培</t>
  </si>
  <si>
    <t>宗纯</t>
  </si>
  <si>
    <t>黄婷婷</t>
  </si>
  <si>
    <t>邱菊</t>
  </si>
  <si>
    <t>张欢</t>
  </si>
  <si>
    <t>宗蒙</t>
  </si>
  <si>
    <t>韦梦婧</t>
  </si>
  <si>
    <t>王国栋</t>
  </si>
  <si>
    <t>曹洁</t>
  </si>
  <si>
    <t>周稳</t>
  </si>
  <si>
    <t>谭项丽</t>
  </si>
  <si>
    <t>周哲</t>
  </si>
  <si>
    <t>黄梦婷</t>
  </si>
  <si>
    <t>马婧</t>
  </si>
  <si>
    <t>杨雯</t>
  </si>
  <si>
    <t>王凯</t>
  </si>
  <si>
    <t>费美玲</t>
  </si>
  <si>
    <t>蔡诚</t>
  </si>
  <si>
    <t>梅帆</t>
  </si>
  <si>
    <t>张群</t>
  </si>
  <si>
    <t>武梦婷</t>
  </si>
  <si>
    <t>王仲玲</t>
  </si>
  <si>
    <t>方婷</t>
  </si>
  <si>
    <t>罗丹</t>
  </si>
  <si>
    <t>金玉洁</t>
  </si>
  <si>
    <t>马志敏</t>
  </si>
  <si>
    <t>胡亚芬</t>
  </si>
  <si>
    <t>戴珊</t>
  </si>
  <si>
    <t>张翔</t>
  </si>
  <si>
    <t>吴菲</t>
  </si>
  <si>
    <t>夏欣庭</t>
  </si>
  <si>
    <t>熊安琦</t>
  </si>
  <si>
    <t>吴婷</t>
  </si>
  <si>
    <t>王婷（4221）</t>
  </si>
  <si>
    <t>丁芃</t>
  </si>
  <si>
    <t>陈少峰</t>
  </si>
  <si>
    <t>黄婕</t>
  </si>
  <si>
    <t>胡婷婷（0044）</t>
  </si>
  <si>
    <t>张阿爽</t>
  </si>
  <si>
    <t>李超</t>
  </si>
  <si>
    <t>孙雪飞</t>
  </si>
  <si>
    <t>季业清</t>
  </si>
  <si>
    <t>李继浩</t>
  </si>
  <si>
    <t>王璐（0046）</t>
  </si>
  <si>
    <t>马文</t>
  </si>
  <si>
    <t>刘维琴</t>
  </si>
  <si>
    <t>江柯</t>
  </si>
  <si>
    <t>王佛明</t>
  </si>
  <si>
    <t>吴梦玲</t>
  </si>
  <si>
    <t>江曾涛</t>
  </si>
  <si>
    <t>王青</t>
  </si>
  <si>
    <t>张丽娟</t>
  </si>
  <si>
    <t>王嫦婧</t>
  </si>
  <si>
    <t>刘超</t>
  </si>
  <si>
    <t>康婷</t>
  </si>
  <si>
    <t>孙凯强</t>
  </si>
  <si>
    <t>曹琪</t>
  </si>
  <si>
    <t>周亚运</t>
  </si>
  <si>
    <t>鲁凡超</t>
  </si>
  <si>
    <t>张蕾（1228）</t>
  </si>
  <si>
    <t>吴皓</t>
  </si>
  <si>
    <t>谢敏</t>
  </si>
  <si>
    <t>杨金晶</t>
  </si>
  <si>
    <t>梁燕（4824）</t>
  </si>
  <si>
    <t>胡婷婷（3020）</t>
  </si>
  <si>
    <t>王静</t>
  </si>
  <si>
    <t>陈敏</t>
  </si>
  <si>
    <t>肖丹</t>
  </si>
  <si>
    <t>戴梦舟</t>
  </si>
  <si>
    <t>肖娟</t>
  </si>
  <si>
    <t>李明聪</t>
  </si>
  <si>
    <t>吴大娟</t>
  </si>
  <si>
    <t>何玉凤</t>
  </si>
  <si>
    <t>唐飞翔</t>
  </si>
  <si>
    <t>张存杰</t>
  </si>
  <si>
    <t>傅健</t>
  </si>
  <si>
    <t>黄康葵</t>
  </si>
  <si>
    <t>田路遥</t>
  </si>
  <si>
    <t>胡泽君</t>
  </si>
  <si>
    <t>唐文娟</t>
  </si>
  <si>
    <t>怀攀攀</t>
  </si>
  <si>
    <t>李庭环</t>
  </si>
  <si>
    <t>潘可翔</t>
  </si>
  <si>
    <t>杨初君</t>
  </si>
  <si>
    <t>康丽</t>
  </si>
  <si>
    <t>王震</t>
  </si>
  <si>
    <t>徐园园</t>
  </si>
  <si>
    <t>王明燕</t>
  </si>
  <si>
    <t>程莹</t>
  </si>
  <si>
    <t>李燕（2423）</t>
  </si>
  <si>
    <t>张丽</t>
  </si>
  <si>
    <t>陈冉</t>
  </si>
  <si>
    <t>赵婧茹</t>
  </si>
  <si>
    <t>奚近丹</t>
  </si>
  <si>
    <t>程亚兰</t>
  </si>
  <si>
    <t>周粼粼</t>
  </si>
  <si>
    <t>王成</t>
  </si>
  <si>
    <t>刘玉环</t>
  </si>
  <si>
    <r>
      <t xml:space="preserve">         </t>
    </r>
    <r>
      <rPr>
        <b/>
        <sz val="12"/>
        <rFont val="宋体"/>
        <family val="0"/>
      </rPr>
      <t>笔试时间：</t>
    </r>
    <r>
      <rPr>
        <b/>
        <sz val="12"/>
        <rFont val="Arial"/>
        <family val="2"/>
      </rPr>
      <t>2015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9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19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  </t>
    </r>
    <r>
      <rPr>
        <b/>
        <sz val="12"/>
        <rFont val="宋体"/>
        <family val="0"/>
      </rPr>
      <t>周六</t>
    </r>
    <r>
      <rPr>
        <b/>
        <sz val="12"/>
        <rFont val="Arial"/>
        <family val="2"/>
      </rPr>
      <t xml:space="preserve">  </t>
    </r>
    <r>
      <rPr>
        <b/>
        <sz val="12"/>
        <rFont val="宋体"/>
        <family val="0"/>
      </rPr>
      <t>上午</t>
    </r>
    <r>
      <rPr>
        <b/>
        <sz val="12"/>
        <rFont val="Arial"/>
        <family val="2"/>
      </rPr>
      <t>9:00</t>
    </r>
    <r>
      <rPr>
        <b/>
        <sz val="12"/>
        <rFont val="宋体"/>
        <family val="0"/>
      </rPr>
      <t xml:space="preserve">开始  </t>
    </r>
  </si>
  <si>
    <t xml:space="preserve">    笔试地点：安徽省郎溪中学新校区西门实验楼</t>
  </si>
  <si>
    <r>
      <t xml:space="preserve">    联系方式：李老师  0563-7033</t>
    </r>
    <r>
      <rPr>
        <b/>
        <sz val="12"/>
        <rFont val="宋体"/>
        <family val="0"/>
      </rPr>
      <t>005</t>
    </r>
    <r>
      <rPr>
        <b/>
        <sz val="12"/>
        <rFont val="宋体"/>
        <family val="0"/>
      </rPr>
      <t xml:space="preserve">  18792281278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</si>
</sst>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0"/>
      <name val="Arial"/>
      <family val="2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2"/>
      <name val="Arial"/>
      <family val="2"/>
    </font>
    <font>
      <sz val="16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31" fontId="4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1" fontId="10" fillId="0" borderId="24" xfId="0" applyNumberFormat="1" applyFont="1" applyFill="1" applyBorder="1" applyAlignment="1">
      <alignment horizontal="left" vertical="center"/>
    </xf>
    <xf numFmtId="31" fontId="10" fillId="0" borderId="0" xfId="0" applyNumberFormat="1" applyFont="1" applyFill="1" applyBorder="1" applyAlignment="1">
      <alignment horizontal="left" vertical="center"/>
    </xf>
    <xf numFmtId="31" fontId="10" fillId="0" borderId="25" xfId="0" applyNumberFormat="1" applyFont="1" applyFill="1" applyBorder="1" applyAlignment="1">
      <alignment horizontal="left" vertical="center"/>
    </xf>
    <xf numFmtId="31" fontId="3" fillId="0" borderId="24" xfId="0" applyNumberFormat="1" applyFont="1" applyFill="1" applyBorder="1" applyAlignment="1">
      <alignment horizontal="left" vertical="center"/>
    </xf>
    <xf numFmtId="31" fontId="3" fillId="0" borderId="0" xfId="0" applyNumberFormat="1" applyFont="1" applyFill="1" applyBorder="1" applyAlignment="1">
      <alignment horizontal="left" vertical="center"/>
    </xf>
    <xf numFmtId="31" fontId="3" fillId="0" borderId="25" xfId="0" applyNumberFormat="1" applyFont="1" applyFill="1" applyBorder="1" applyAlignment="1">
      <alignment horizontal="left" vertical="center"/>
    </xf>
    <xf numFmtId="31" fontId="3" fillId="0" borderId="0" xfId="0" applyNumberFormat="1" applyFont="1" applyFill="1" applyBorder="1" applyAlignment="1">
      <alignment horizontal="left" vertical="center" wrapText="1"/>
    </xf>
    <xf numFmtId="31" fontId="3" fillId="0" borderId="0" xfId="0" applyNumberFormat="1" applyFont="1" applyFill="1" applyBorder="1" applyAlignment="1">
      <alignment horizontal="left" vertical="center" wrapText="1"/>
    </xf>
    <xf numFmtId="31" fontId="4" fillId="0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9"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 patternType="solid">
          <fgColor indexed="10"/>
          <bgColor indexed="5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="80" zoomScaleNormal="80" zoomScaleSheetLayoutView="100" zoomScalePageLayoutView="0" workbookViewId="0" topLeftCell="A1">
      <selection activeCell="K15" sqref="K15"/>
    </sheetView>
  </sheetViews>
  <sheetFormatPr defaultColWidth="10.7109375" defaultRowHeight="12.75"/>
  <cols>
    <col min="1" max="1" width="6.140625" style="0" customWidth="1"/>
    <col min="2" max="3" width="17.140625" style="0" customWidth="1"/>
    <col min="4" max="8" width="17.140625" style="3" customWidth="1"/>
    <col min="9" max="10" width="17.140625" style="0" customWidth="1"/>
    <col min="11" max="11" width="19.140625" style="0" customWidth="1"/>
    <col min="12" max="13" width="17.140625" style="0" customWidth="1"/>
  </cols>
  <sheetData>
    <row r="1" spans="2:24" s="1" customFormat="1" ht="27" customHeight="1">
      <c r="B1" s="31" t="s">
        <v>10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8.75" customHeight="1">
      <c r="A2" s="33" t="s">
        <v>153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5"/>
    </row>
    <row r="3" spans="1:24" ht="19.5" customHeight="1">
      <c r="A3" s="36" t="s">
        <v>154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8"/>
    </row>
    <row r="4" spans="1:24" s="1" customFormat="1" ht="25.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4" s="1" customFormat="1" ht="25.5" customHeight="1">
      <c r="A5" s="39" t="s">
        <v>155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" customFormat="1" ht="34.5" customHeight="1" hidden="1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13" ht="26.25" customHeight="1">
      <c r="B7" s="29" t="s">
        <v>2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21" thickBo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2:13" ht="18.75">
      <c r="B9" s="5" t="s">
        <v>3</v>
      </c>
      <c r="C9" s="6" t="s">
        <v>4</v>
      </c>
      <c r="D9" s="6" t="s">
        <v>3</v>
      </c>
      <c r="E9" s="6" t="s">
        <v>4</v>
      </c>
      <c r="F9" s="6" t="s">
        <v>3</v>
      </c>
      <c r="G9" s="6" t="s">
        <v>4</v>
      </c>
      <c r="H9" s="6" t="s">
        <v>3</v>
      </c>
      <c r="I9" s="6" t="s">
        <v>4</v>
      </c>
      <c r="J9" s="6" t="s">
        <v>3</v>
      </c>
      <c r="K9" s="6" t="s">
        <v>4</v>
      </c>
      <c r="L9" s="6" t="s">
        <v>3</v>
      </c>
      <c r="M9" s="20" t="s">
        <v>4</v>
      </c>
    </row>
    <row r="10" spans="2:13" s="2" customFormat="1" ht="18.75" customHeight="1">
      <c r="B10" s="13">
        <v>12001</v>
      </c>
      <c r="C10" s="8" t="s">
        <v>24</v>
      </c>
      <c r="D10" s="27">
        <v>12006</v>
      </c>
      <c r="E10" s="7" t="s">
        <v>31</v>
      </c>
      <c r="F10" s="27">
        <v>12011</v>
      </c>
      <c r="G10" s="7" t="s">
        <v>149</v>
      </c>
      <c r="H10" s="27">
        <v>12016</v>
      </c>
      <c r="I10" s="7" t="s">
        <v>89</v>
      </c>
      <c r="J10" s="27">
        <v>12021</v>
      </c>
      <c r="K10" s="7" t="s">
        <v>12</v>
      </c>
      <c r="L10" s="27">
        <v>12026</v>
      </c>
      <c r="M10" s="22" t="s">
        <v>119</v>
      </c>
    </row>
    <row r="11" spans="2:13" s="2" customFormat="1" ht="18.75" customHeight="1">
      <c r="B11" s="13">
        <v>12002</v>
      </c>
      <c r="C11" s="8" t="s">
        <v>72</v>
      </c>
      <c r="D11" s="27">
        <v>12007</v>
      </c>
      <c r="E11" s="7" t="s">
        <v>26</v>
      </c>
      <c r="F11" s="27">
        <v>12012</v>
      </c>
      <c r="G11" s="7" t="s">
        <v>143</v>
      </c>
      <c r="H11" s="27">
        <v>12017</v>
      </c>
      <c r="I11" s="25" t="s">
        <v>77</v>
      </c>
      <c r="J11" s="27">
        <v>12022</v>
      </c>
      <c r="K11" s="8" t="s">
        <v>127</v>
      </c>
      <c r="L11" s="27">
        <v>12027</v>
      </c>
      <c r="M11" s="21" t="s">
        <v>81</v>
      </c>
    </row>
    <row r="12" spans="2:13" s="2" customFormat="1" ht="18.75" customHeight="1">
      <c r="B12" s="13">
        <v>12003</v>
      </c>
      <c r="C12" s="8" t="s">
        <v>63</v>
      </c>
      <c r="D12" s="27">
        <v>12008</v>
      </c>
      <c r="E12" s="7" t="s">
        <v>121</v>
      </c>
      <c r="F12" s="27">
        <v>12013</v>
      </c>
      <c r="G12" s="8" t="s">
        <v>123</v>
      </c>
      <c r="H12" s="27">
        <v>12018</v>
      </c>
      <c r="I12" s="8" t="s">
        <v>71</v>
      </c>
      <c r="J12" s="27">
        <v>12023</v>
      </c>
      <c r="K12" s="8" t="s">
        <v>27</v>
      </c>
      <c r="L12" s="27">
        <v>12028</v>
      </c>
      <c r="M12" s="26" t="s">
        <v>28</v>
      </c>
    </row>
    <row r="13" spans="2:13" s="2" customFormat="1" ht="18.75" customHeight="1">
      <c r="B13" s="13">
        <v>12004</v>
      </c>
      <c r="C13" s="7" t="s">
        <v>111</v>
      </c>
      <c r="D13" s="27">
        <v>12009</v>
      </c>
      <c r="E13" s="8" t="s">
        <v>146</v>
      </c>
      <c r="F13" s="27">
        <v>12014</v>
      </c>
      <c r="G13" s="8" t="s">
        <v>82</v>
      </c>
      <c r="H13" s="27">
        <v>12019</v>
      </c>
      <c r="I13" s="7" t="s">
        <v>130</v>
      </c>
      <c r="J13" s="27">
        <v>12024</v>
      </c>
      <c r="K13" s="7" t="s">
        <v>36</v>
      </c>
      <c r="L13" s="27">
        <v>12029</v>
      </c>
      <c r="M13" s="21" t="s">
        <v>133</v>
      </c>
    </row>
    <row r="14" spans="2:13" s="2" customFormat="1" ht="18.75" customHeight="1" thickBot="1">
      <c r="B14" s="14">
        <v>12005</v>
      </c>
      <c r="C14" s="10" t="s">
        <v>50</v>
      </c>
      <c r="D14" s="28">
        <v>12010</v>
      </c>
      <c r="E14" s="9" t="s">
        <v>90</v>
      </c>
      <c r="F14" s="28">
        <v>12015</v>
      </c>
      <c r="G14" s="10" t="s">
        <v>53</v>
      </c>
      <c r="H14" s="28">
        <v>12020</v>
      </c>
      <c r="I14" s="9" t="s">
        <v>22</v>
      </c>
      <c r="J14" s="28">
        <v>12025</v>
      </c>
      <c r="K14" s="9" t="s">
        <v>92</v>
      </c>
      <c r="L14" s="28">
        <v>12030</v>
      </c>
      <c r="M14" s="23" t="s">
        <v>135</v>
      </c>
    </row>
    <row r="15" spans="2:8" ht="20.25">
      <c r="B15" s="11"/>
      <c r="C15" s="12"/>
      <c r="D15" s="11"/>
      <c r="E15" s="12"/>
      <c r="F15" s="11"/>
      <c r="G15" s="12"/>
      <c r="H15" s="11"/>
    </row>
    <row r="16" spans="2:13" ht="26.25" customHeight="1">
      <c r="B16" s="29" t="s">
        <v>5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2:13" ht="20.2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2:13" ht="18.75">
      <c r="B18" s="5" t="s">
        <v>3</v>
      </c>
      <c r="C18" s="6" t="s">
        <v>4</v>
      </c>
      <c r="D18" s="6" t="s">
        <v>3</v>
      </c>
      <c r="E18" s="6" t="s">
        <v>4</v>
      </c>
      <c r="F18" s="6" t="s">
        <v>3</v>
      </c>
      <c r="G18" s="6" t="s">
        <v>4</v>
      </c>
      <c r="H18" s="6" t="s">
        <v>3</v>
      </c>
      <c r="I18" s="6" t="s">
        <v>4</v>
      </c>
      <c r="J18" s="6" t="s">
        <v>3</v>
      </c>
      <c r="K18" s="6" t="s">
        <v>4</v>
      </c>
      <c r="L18" s="6" t="s">
        <v>3</v>
      </c>
      <c r="M18" s="20" t="s">
        <v>4</v>
      </c>
    </row>
    <row r="19" spans="2:13" s="2" customFormat="1" ht="18.75" customHeight="1">
      <c r="B19" s="13">
        <v>12031</v>
      </c>
      <c r="C19" s="8" t="s">
        <v>91</v>
      </c>
      <c r="D19" s="27">
        <v>12036</v>
      </c>
      <c r="E19" s="7" t="s">
        <v>101</v>
      </c>
      <c r="F19" s="27">
        <v>12041</v>
      </c>
      <c r="G19" s="7" t="s">
        <v>109</v>
      </c>
      <c r="H19" s="27">
        <v>12046</v>
      </c>
      <c r="I19" s="7" t="s">
        <v>125</v>
      </c>
      <c r="J19" s="27">
        <v>12051</v>
      </c>
      <c r="K19" s="7" t="s">
        <v>35</v>
      </c>
      <c r="L19" s="27">
        <v>12056</v>
      </c>
      <c r="M19" s="22" t="s">
        <v>52</v>
      </c>
    </row>
    <row r="20" spans="2:13" s="2" customFormat="1" ht="18.75" customHeight="1">
      <c r="B20" s="13">
        <v>12032</v>
      </c>
      <c r="C20" s="8" t="s">
        <v>131</v>
      </c>
      <c r="D20" s="27">
        <v>12037</v>
      </c>
      <c r="E20" s="7" t="s">
        <v>104</v>
      </c>
      <c r="F20" s="27">
        <v>12042</v>
      </c>
      <c r="G20" s="7" t="s">
        <v>94</v>
      </c>
      <c r="H20" s="27">
        <v>12047</v>
      </c>
      <c r="I20" s="25" t="s">
        <v>136</v>
      </c>
      <c r="J20" s="27">
        <v>12052</v>
      </c>
      <c r="K20" s="8" t="s">
        <v>108</v>
      </c>
      <c r="L20" s="27">
        <v>12057</v>
      </c>
      <c r="M20" s="21" t="s">
        <v>16</v>
      </c>
    </row>
    <row r="21" spans="2:13" s="2" customFormat="1" ht="18.75" customHeight="1">
      <c r="B21" s="13">
        <v>12033</v>
      </c>
      <c r="C21" s="8" t="s">
        <v>67</v>
      </c>
      <c r="D21" s="27">
        <v>12038</v>
      </c>
      <c r="E21" s="7" t="s">
        <v>79</v>
      </c>
      <c r="F21" s="27">
        <v>12043</v>
      </c>
      <c r="G21" s="8" t="s">
        <v>6</v>
      </c>
      <c r="H21" s="27">
        <v>12048</v>
      </c>
      <c r="I21" s="8" t="s">
        <v>144</v>
      </c>
      <c r="J21" s="27">
        <v>12053</v>
      </c>
      <c r="K21" s="8" t="s">
        <v>100</v>
      </c>
      <c r="L21" s="27">
        <v>12058</v>
      </c>
      <c r="M21" s="26" t="s">
        <v>21</v>
      </c>
    </row>
    <row r="22" spans="2:13" s="2" customFormat="1" ht="18.75" customHeight="1">
      <c r="B22" s="13">
        <v>12034</v>
      </c>
      <c r="C22" s="7" t="s">
        <v>57</v>
      </c>
      <c r="D22" s="27">
        <v>12039</v>
      </c>
      <c r="E22" s="8" t="s">
        <v>37</v>
      </c>
      <c r="F22" s="27">
        <v>12044</v>
      </c>
      <c r="G22" s="8" t="s">
        <v>97</v>
      </c>
      <c r="H22" s="27">
        <v>12049</v>
      </c>
      <c r="I22" s="7" t="s">
        <v>34</v>
      </c>
      <c r="J22" s="27">
        <v>12054</v>
      </c>
      <c r="K22" s="7" t="s">
        <v>152</v>
      </c>
      <c r="L22" s="27">
        <v>12059</v>
      </c>
      <c r="M22" s="21" t="s">
        <v>78</v>
      </c>
    </row>
    <row r="23" spans="2:13" s="2" customFormat="1" ht="18.75" customHeight="1" thickBot="1">
      <c r="B23" s="14">
        <v>12035</v>
      </c>
      <c r="C23" s="10" t="s">
        <v>96</v>
      </c>
      <c r="D23" s="28">
        <v>12040</v>
      </c>
      <c r="E23" s="9" t="s">
        <v>139</v>
      </c>
      <c r="F23" s="28">
        <v>12045</v>
      </c>
      <c r="G23" s="10" t="s">
        <v>51</v>
      </c>
      <c r="H23" s="28">
        <v>12050</v>
      </c>
      <c r="I23" s="9" t="s">
        <v>118</v>
      </c>
      <c r="J23" s="28">
        <v>12055</v>
      </c>
      <c r="K23" s="9" t="s">
        <v>113</v>
      </c>
      <c r="L23" s="28">
        <v>12060</v>
      </c>
      <c r="M23" s="23" t="s">
        <v>42</v>
      </c>
    </row>
    <row r="24" spans="2:8" ht="15">
      <c r="B24" s="15"/>
      <c r="C24" s="16"/>
      <c r="D24" s="15"/>
      <c r="E24" s="16"/>
      <c r="F24" s="15"/>
      <c r="G24" s="16"/>
      <c r="H24" s="15"/>
    </row>
    <row r="25" spans="2:13" ht="25.5">
      <c r="B25" s="29" t="s">
        <v>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2:13" ht="20.2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2:13" ht="18.75">
      <c r="B27" s="5" t="s">
        <v>3</v>
      </c>
      <c r="C27" s="6" t="s">
        <v>4</v>
      </c>
      <c r="D27" s="6" t="s">
        <v>3</v>
      </c>
      <c r="E27" s="6" t="s">
        <v>4</v>
      </c>
      <c r="F27" s="6" t="s">
        <v>3</v>
      </c>
      <c r="G27" s="6" t="s">
        <v>4</v>
      </c>
      <c r="H27" s="6" t="s">
        <v>3</v>
      </c>
      <c r="I27" s="6" t="s">
        <v>4</v>
      </c>
      <c r="J27" s="6" t="s">
        <v>3</v>
      </c>
      <c r="K27" s="6" t="s">
        <v>4</v>
      </c>
      <c r="L27" s="6" t="s">
        <v>3</v>
      </c>
      <c r="M27" s="20" t="s">
        <v>4</v>
      </c>
    </row>
    <row r="28" spans="2:13" s="2" customFormat="1" ht="18.75" customHeight="1">
      <c r="B28" s="13">
        <v>12061</v>
      </c>
      <c r="C28" s="8" t="s">
        <v>68</v>
      </c>
      <c r="D28" s="27">
        <v>12066</v>
      </c>
      <c r="E28" s="7" t="s">
        <v>30</v>
      </c>
      <c r="F28" s="27">
        <v>12071</v>
      </c>
      <c r="G28" s="7" t="s">
        <v>110</v>
      </c>
      <c r="H28" s="27">
        <v>12076</v>
      </c>
      <c r="I28" s="7" t="s">
        <v>132</v>
      </c>
      <c r="J28" s="27">
        <v>12081</v>
      </c>
      <c r="K28" s="7" t="s">
        <v>107</v>
      </c>
      <c r="L28" s="27">
        <v>12086</v>
      </c>
      <c r="M28" s="22" t="s">
        <v>47</v>
      </c>
    </row>
    <row r="29" spans="2:13" s="2" customFormat="1" ht="18.75" customHeight="1">
      <c r="B29" s="13">
        <v>12062</v>
      </c>
      <c r="C29" s="8" t="s">
        <v>99</v>
      </c>
      <c r="D29" s="27">
        <v>12067</v>
      </c>
      <c r="E29" s="7" t="s">
        <v>137</v>
      </c>
      <c r="F29" s="27">
        <v>12072</v>
      </c>
      <c r="G29" s="7" t="s">
        <v>95</v>
      </c>
      <c r="H29" s="27">
        <v>12077</v>
      </c>
      <c r="I29" s="25" t="s">
        <v>33</v>
      </c>
      <c r="J29" s="27">
        <v>12082</v>
      </c>
      <c r="K29" s="8" t="s">
        <v>151</v>
      </c>
      <c r="L29" s="27">
        <v>12087</v>
      </c>
      <c r="M29" s="21" t="s">
        <v>120</v>
      </c>
    </row>
    <row r="30" spans="2:13" s="2" customFormat="1" ht="18.75" customHeight="1">
      <c r="B30" s="13">
        <v>12063</v>
      </c>
      <c r="C30" s="8" t="s">
        <v>80</v>
      </c>
      <c r="D30" s="27">
        <v>12068</v>
      </c>
      <c r="E30" s="7" t="s">
        <v>39</v>
      </c>
      <c r="F30" s="27">
        <v>12073</v>
      </c>
      <c r="G30" s="8" t="s">
        <v>65</v>
      </c>
      <c r="H30" s="27">
        <v>12078</v>
      </c>
      <c r="I30" s="8" t="s">
        <v>17</v>
      </c>
      <c r="J30" s="27">
        <v>12083</v>
      </c>
      <c r="K30" s="8" t="s">
        <v>102</v>
      </c>
      <c r="L30" s="27">
        <v>12088</v>
      </c>
      <c r="M30" s="26" t="s">
        <v>43</v>
      </c>
    </row>
    <row r="31" spans="2:13" s="2" customFormat="1" ht="18.75" customHeight="1">
      <c r="B31" s="13">
        <v>12064</v>
      </c>
      <c r="C31" s="7" t="s">
        <v>73</v>
      </c>
      <c r="D31" s="27">
        <v>12069</v>
      </c>
      <c r="E31" s="8" t="s">
        <v>58</v>
      </c>
      <c r="F31" s="27">
        <v>12074</v>
      </c>
      <c r="G31" s="8" t="s">
        <v>128</v>
      </c>
      <c r="H31" s="27">
        <v>12079</v>
      </c>
      <c r="I31" s="7" t="s">
        <v>32</v>
      </c>
      <c r="J31" s="27">
        <v>12084</v>
      </c>
      <c r="K31" s="7" t="s">
        <v>62</v>
      </c>
      <c r="L31" s="27">
        <v>12089</v>
      </c>
      <c r="M31" s="21" t="s">
        <v>70</v>
      </c>
    </row>
    <row r="32" spans="2:13" s="2" customFormat="1" ht="18.75" customHeight="1" thickBot="1">
      <c r="B32" s="14">
        <v>12065</v>
      </c>
      <c r="C32" s="10" t="s">
        <v>49</v>
      </c>
      <c r="D32" s="28">
        <v>12070</v>
      </c>
      <c r="E32" s="9" t="s">
        <v>11</v>
      </c>
      <c r="F32" s="28">
        <v>12075</v>
      </c>
      <c r="G32" s="10" t="s">
        <v>134</v>
      </c>
      <c r="H32" s="28">
        <v>12080</v>
      </c>
      <c r="I32" s="9" t="s">
        <v>44</v>
      </c>
      <c r="J32" s="28">
        <v>12085</v>
      </c>
      <c r="K32" s="9" t="s">
        <v>54</v>
      </c>
      <c r="L32" s="28">
        <v>12090</v>
      </c>
      <c r="M32" s="23" t="s">
        <v>98</v>
      </c>
    </row>
    <row r="33" spans="4:8" ht="15">
      <c r="D33" s="15"/>
      <c r="E33" s="16"/>
      <c r="F33" s="15"/>
      <c r="G33" s="16"/>
      <c r="H33" s="15"/>
    </row>
    <row r="34" spans="2:13" ht="25.5">
      <c r="B34" s="29" t="s">
        <v>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2:13" ht="20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 ht="18.75">
      <c r="B36" s="17" t="s">
        <v>3</v>
      </c>
      <c r="C36" s="18" t="s">
        <v>4</v>
      </c>
      <c r="D36" s="18" t="s">
        <v>3</v>
      </c>
      <c r="E36" s="18" t="s">
        <v>4</v>
      </c>
      <c r="F36" s="18" t="s">
        <v>3</v>
      </c>
      <c r="G36" s="18" t="s">
        <v>4</v>
      </c>
      <c r="H36" s="18" t="s">
        <v>3</v>
      </c>
      <c r="I36" s="18" t="s">
        <v>4</v>
      </c>
      <c r="J36" s="18" t="s">
        <v>3</v>
      </c>
      <c r="K36" s="18" t="s">
        <v>4</v>
      </c>
      <c r="L36" s="18" t="s">
        <v>3</v>
      </c>
      <c r="M36" s="24" t="s">
        <v>4</v>
      </c>
    </row>
    <row r="37" spans="2:13" s="2" customFormat="1" ht="18.75" customHeight="1">
      <c r="B37" s="13">
        <v>12091</v>
      </c>
      <c r="C37" s="8" t="s">
        <v>142</v>
      </c>
      <c r="D37" s="27">
        <v>12096</v>
      </c>
      <c r="E37" s="7" t="s">
        <v>20</v>
      </c>
      <c r="F37" s="27">
        <v>12101</v>
      </c>
      <c r="G37" s="7" t="s">
        <v>126</v>
      </c>
      <c r="H37" s="27">
        <v>12106</v>
      </c>
      <c r="I37" s="7" t="s">
        <v>87</v>
      </c>
      <c r="J37" s="27">
        <v>12111</v>
      </c>
      <c r="K37" s="7" t="s">
        <v>122</v>
      </c>
      <c r="L37" s="27">
        <v>12116</v>
      </c>
      <c r="M37" s="22" t="s">
        <v>138</v>
      </c>
    </row>
    <row r="38" spans="2:13" s="2" customFormat="1" ht="18.75" customHeight="1">
      <c r="B38" s="13">
        <v>12092</v>
      </c>
      <c r="C38" s="8" t="s">
        <v>55</v>
      </c>
      <c r="D38" s="27">
        <v>12097</v>
      </c>
      <c r="E38" s="7" t="s">
        <v>13</v>
      </c>
      <c r="F38" s="27">
        <v>12102</v>
      </c>
      <c r="G38" s="7" t="s">
        <v>84</v>
      </c>
      <c r="H38" s="27">
        <v>12107</v>
      </c>
      <c r="I38" s="25" t="s">
        <v>75</v>
      </c>
      <c r="J38" s="27">
        <v>12112</v>
      </c>
      <c r="K38" s="8" t="s">
        <v>124</v>
      </c>
      <c r="L38" s="27">
        <v>12117</v>
      </c>
      <c r="M38" s="21" t="s">
        <v>38</v>
      </c>
    </row>
    <row r="39" spans="2:13" s="2" customFormat="1" ht="18.75" customHeight="1">
      <c r="B39" s="13">
        <v>12093</v>
      </c>
      <c r="C39" s="8" t="s">
        <v>48</v>
      </c>
      <c r="D39" s="27">
        <v>12098</v>
      </c>
      <c r="E39" s="7" t="s">
        <v>140</v>
      </c>
      <c r="F39" s="27">
        <v>12103</v>
      </c>
      <c r="G39" s="8" t="s">
        <v>46</v>
      </c>
      <c r="H39" s="27">
        <v>12108</v>
      </c>
      <c r="I39" s="8" t="s">
        <v>148</v>
      </c>
      <c r="J39" s="27">
        <v>12113</v>
      </c>
      <c r="K39" s="8" t="s">
        <v>116</v>
      </c>
      <c r="L39" s="27">
        <v>12118</v>
      </c>
      <c r="M39" s="26" t="s">
        <v>23</v>
      </c>
    </row>
    <row r="40" spans="2:13" s="2" customFormat="1" ht="18.75" customHeight="1">
      <c r="B40" s="13">
        <v>12094</v>
      </c>
      <c r="C40" s="7" t="s">
        <v>105</v>
      </c>
      <c r="D40" s="27">
        <v>12099</v>
      </c>
      <c r="E40" s="8" t="s">
        <v>76</v>
      </c>
      <c r="F40" s="27">
        <v>12104</v>
      </c>
      <c r="G40" s="8" t="s">
        <v>115</v>
      </c>
      <c r="H40" s="27">
        <v>12109</v>
      </c>
      <c r="I40" s="7" t="s">
        <v>45</v>
      </c>
      <c r="J40" s="27">
        <v>12114</v>
      </c>
      <c r="K40" s="7" t="s">
        <v>86</v>
      </c>
      <c r="L40" s="27">
        <v>12119</v>
      </c>
      <c r="M40" s="21" t="s">
        <v>117</v>
      </c>
    </row>
    <row r="41" spans="2:13" s="2" customFormat="1" ht="18.75" customHeight="1" thickBot="1">
      <c r="B41" s="14">
        <v>12095</v>
      </c>
      <c r="C41" s="10" t="s">
        <v>88</v>
      </c>
      <c r="D41" s="28">
        <v>12100</v>
      </c>
      <c r="E41" s="9" t="s">
        <v>61</v>
      </c>
      <c r="F41" s="28">
        <v>12105</v>
      </c>
      <c r="G41" s="10" t="s">
        <v>103</v>
      </c>
      <c r="H41" s="28">
        <v>12110</v>
      </c>
      <c r="I41" s="9" t="s">
        <v>85</v>
      </c>
      <c r="J41" s="28">
        <v>12115</v>
      </c>
      <c r="K41" s="9" t="s">
        <v>141</v>
      </c>
      <c r="L41" s="28">
        <v>12120</v>
      </c>
      <c r="M41" s="23" t="s">
        <v>14</v>
      </c>
    </row>
    <row r="42" spans="2:8" s="1" customFormat="1" ht="15">
      <c r="B42" s="15"/>
      <c r="C42" s="16"/>
      <c r="D42" s="15"/>
      <c r="E42" s="16"/>
      <c r="F42" s="15"/>
      <c r="G42" s="16"/>
      <c r="H42" s="15"/>
    </row>
    <row r="43" spans="2:13" ht="25.5">
      <c r="B43" s="29" t="s">
        <v>9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2:13" ht="2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2:13" ht="18.75">
      <c r="B45" s="17" t="s">
        <v>3</v>
      </c>
      <c r="C45" s="18" t="s">
        <v>4</v>
      </c>
      <c r="D45" s="18" t="s">
        <v>3</v>
      </c>
      <c r="E45" s="18" t="s">
        <v>4</v>
      </c>
      <c r="F45" s="18" t="s">
        <v>3</v>
      </c>
      <c r="G45" s="18" t="s">
        <v>4</v>
      </c>
      <c r="H45" s="18" t="s">
        <v>3</v>
      </c>
      <c r="I45" s="18" t="s">
        <v>4</v>
      </c>
      <c r="J45" s="18" t="s">
        <v>3</v>
      </c>
      <c r="K45" s="18" t="s">
        <v>4</v>
      </c>
      <c r="L45" s="18" t="s">
        <v>3</v>
      </c>
      <c r="M45" s="24" t="s">
        <v>4</v>
      </c>
    </row>
    <row r="46" spans="2:13" s="2" customFormat="1" ht="18.75" customHeight="1">
      <c r="B46" s="13">
        <v>12121</v>
      </c>
      <c r="C46" s="8" t="s">
        <v>15</v>
      </c>
      <c r="D46" s="27">
        <v>12126</v>
      </c>
      <c r="E46" s="7" t="s">
        <v>129</v>
      </c>
      <c r="F46" s="27">
        <v>12131</v>
      </c>
      <c r="G46" s="7" t="s">
        <v>74</v>
      </c>
      <c r="H46" s="27">
        <v>12136</v>
      </c>
      <c r="I46" s="7" t="s">
        <v>64</v>
      </c>
      <c r="J46" s="27">
        <v>12141</v>
      </c>
      <c r="K46" s="7" t="s">
        <v>18</v>
      </c>
      <c r="L46" s="27"/>
      <c r="M46" s="22"/>
    </row>
    <row r="47" spans="2:13" s="2" customFormat="1" ht="18.75" customHeight="1">
      <c r="B47" s="13">
        <v>12122</v>
      </c>
      <c r="C47" s="8" t="s">
        <v>69</v>
      </c>
      <c r="D47" s="27">
        <v>12127</v>
      </c>
      <c r="E47" s="7" t="s">
        <v>59</v>
      </c>
      <c r="F47" s="27">
        <v>12132</v>
      </c>
      <c r="G47" s="7" t="s">
        <v>83</v>
      </c>
      <c r="H47" s="27">
        <v>12137</v>
      </c>
      <c r="I47" s="25" t="s">
        <v>112</v>
      </c>
      <c r="J47" s="27">
        <v>12142</v>
      </c>
      <c r="K47" s="8" t="s">
        <v>60</v>
      </c>
      <c r="L47" s="27"/>
      <c r="M47" s="21"/>
    </row>
    <row r="48" spans="2:13" s="2" customFormat="1" ht="18.75" customHeight="1">
      <c r="B48" s="13">
        <v>12123</v>
      </c>
      <c r="C48" s="8" t="s">
        <v>41</v>
      </c>
      <c r="D48" s="27">
        <v>12128</v>
      </c>
      <c r="E48" s="7" t="s">
        <v>114</v>
      </c>
      <c r="F48" s="27">
        <v>12133</v>
      </c>
      <c r="G48" s="8" t="s">
        <v>147</v>
      </c>
      <c r="H48" s="27">
        <v>12138</v>
      </c>
      <c r="I48" s="8" t="s">
        <v>66</v>
      </c>
      <c r="J48" s="27">
        <v>12143</v>
      </c>
      <c r="K48" s="8" t="s">
        <v>19</v>
      </c>
      <c r="L48" s="27"/>
      <c r="M48" s="26"/>
    </row>
    <row r="49" spans="2:13" s="2" customFormat="1" ht="18.75" customHeight="1">
      <c r="B49" s="13">
        <v>12124</v>
      </c>
      <c r="C49" s="7" t="s">
        <v>40</v>
      </c>
      <c r="D49" s="27">
        <v>12129</v>
      </c>
      <c r="E49" s="8" t="s">
        <v>145</v>
      </c>
      <c r="F49" s="27">
        <v>12134</v>
      </c>
      <c r="G49" s="8" t="s">
        <v>25</v>
      </c>
      <c r="H49" s="27">
        <v>12139</v>
      </c>
      <c r="I49" s="7" t="s">
        <v>29</v>
      </c>
      <c r="J49" s="27"/>
      <c r="K49" s="7"/>
      <c r="L49" s="27"/>
      <c r="M49" s="21"/>
    </row>
    <row r="50" spans="2:13" s="2" customFormat="1" ht="18.75" customHeight="1" thickBot="1">
      <c r="B50" s="14">
        <v>12125</v>
      </c>
      <c r="C50" s="10" t="s">
        <v>93</v>
      </c>
      <c r="D50" s="28">
        <v>12130</v>
      </c>
      <c r="E50" s="9" t="s">
        <v>106</v>
      </c>
      <c r="F50" s="28">
        <v>12135</v>
      </c>
      <c r="G50" s="10" t="s">
        <v>150</v>
      </c>
      <c r="H50" s="28">
        <v>12140</v>
      </c>
      <c r="I50" s="9" t="s">
        <v>56</v>
      </c>
      <c r="J50" s="28"/>
      <c r="K50" s="9"/>
      <c r="L50" s="28"/>
      <c r="M50" s="23"/>
    </row>
  </sheetData>
  <sheetProtection/>
  <mergeCells count="16">
    <mergeCell ref="B1:M1"/>
    <mergeCell ref="A2:X2"/>
    <mergeCell ref="A3:X3"/>
    <mergeCell ref="A4:X4"/>
    <mergeCell ref="A5:M5"/>
    <mergeCell ref="A6:M6"/>
    <mergeCell ref="B34:M34"/>
    <mergeCell ref="B35:M35"/>
    <mergeCell ref="B43:M43"/>
    <mergeCell ref="B44:M44"/>
    <mergeCell ref="B7:M7"/>
    <mergeCell ref="B8:M8"/>
    <mergeCell ref="B16:M16"/>
    <mergeCell ref="B17:M17"/>
    <mergeCell ref="B25:M25"/>
    <mergeCell ref="B26:M26"/>
  </mergeCells>
  <conditionalFormatting sqref="C28:C32 E28:E32 G28:G32 I28:I32 K28:K32 M28:M32">
    <cfRule type="expression" priority="16" dxfId="0" stopIfTrue="1">
      <formula>AND(COUNTIF($F$1:$F$65536,C28)&gt;1,NOT(ISBLANK(C28)))</formula>
    </cfRule>
  </conditionalFormatting>
  <conditionalFormatting sqref="C37:C41 E37:E41 G37:G41 I37:I41 K37:K41 M37:M41">
    <cfRule type="expression" priority="4" dxfId="0" stopIfTrue="1">
      <formula>AND(COUNTIF($F$1:$F$65536,C37)&gt;1,NOT(ISBLANK(C37)))</formula>
    </cfRule>
  </conditionalFormatting>
  <conditionalFormatting sqref="C46:C50 E46:E50 G46:G50 I46:I50 K46:K50 M46:M50">
    <cfRule type="expression" priority="3" dxfId="0" stopIfTrue="1">
      <formula>AND(COUNTIF($F$1:$F$65536,C46)&gt;1,NOT(ISBLANK(C46)))</formula>
    </cfRule>
  </conditionalFormatting>
  <conditionalFormatting sqref="C19:C23 E19:E23 G19:G23 I19:I23 K19:K23 M19:M23">
    <cfRule type="expression" priority="2" dxfId="0" stopIfTrue="1">
      <formula>AND(COUNTIF($F$1:$F$65536,C19)&gt;1,NOT(ISBLANK(C19)))</formula>
    </cfRule>
  </conditionalFormatting>
  <conditionalFormatting sqref="C10:C14 E10:E14 G10:G14 I10:I14 K10:K14 M10:M14">
    <cfRule type="expression" priority="1" dxfId="0" stopIfTrue="1">
      <formula>AND(COUNTIF($F$1:$F$65536,C10)&gt;1,NOT(ISBLANK(C10)))</formula>
    </cfRule>
  </conditionalFormatting>
  <printOptions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2015-01-20T08:12:04Z</dcterms:created>
  <dcterms:modified xsi:type="dcterms:W3CDTF">2015-09-16T11:03:42Z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